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8\2026\5\354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11">Hidden_1!$A$1:$A$2</definedName>
  </definedNames>
  <calcPr/>
</workbook>
</file>

<file path=xl/sharedStrings.xml><?xml version="1.0" encoding="utf-8"?>
<sst xmlns="http://schemas.openxmlformats.org/spreadsheetml/2006/main">
  <si>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</si>
  <si>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</si>
  <si>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</si>
  <si>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</si>
  <si>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</si>
  <si>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</si>
  <si>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</si>
  <si>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</si>
  <si>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</si>
  <si>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</si>
  <si>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</si>
  <si>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</si>
  <si>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</si>
  <si>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</si>
  <si>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</si>
  <si>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</si>
  <si>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</si>
  <si>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</si>
  <si>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</si>
  <si>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</si>
  <si>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</si>
  <si>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</si>
  <si>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</si>
  <si>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</si>
  <si>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</si>
  <si>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</si>
  <si>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</si>
  <si>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</si>
  <si>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</si>
  <si>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</si>
  <si>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</si>
  <si>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</si>
  <si>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</si>
  <si>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</si>
  <si>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</si>
  <si>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</si>
  <si>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</si>
  <si>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</si>
  <si>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</si>
  <si>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</si>
  <si>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</si>
  <si>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</si>
  <si>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</si>
  <si>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</si>
  <si>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</si>
  <si>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</si>
  <si>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</si>
  <si>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</si>
  <si>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</si>
  <si>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</si>
  <si>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</si>
  <si>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</si>
  <si>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</si>
  <si>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</si>
  <si>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</si>
  <si>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</si>
  <si>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Guadalupe Seguro</t>
  </si>
  <si>
    <t>Proteger e impulsar la libertad, -entendida como la posibilidad del ejercicio de todos los derechos en una sociedad-, la integridad física, así como el patrimonio de la población</t>
  </si>
  <si>
    <t>Porcentaje de programas de atención y manejo de adicciones realizados respecto a los programados</t>
  </si>
  <si>
    <t>Mide la cantidad de programas ejecutados/otorgados conforme a lo programado.</t>
  </si>
  <si>
    <t>(V1 / V2) * 100</t>
  </si>
  <si>
    <t xml:space="preserve">Trimestral </t>
  </si>
  <si>
    <t>Porcentaje</t>
  </si>
  <si>
    <t>Ascendente</t>
  </si>
  <si>
    <t>Dir de Salud Prev y Atn de Primer Nivel</t>
  </si>
  <si>
    <t xml:space="preserve">Se deja en blanco las Metas ajustadas ya que no hubo modificación </t>
  </si>
  <si>
    <t>Guadalupe Solidario</t>
  </si>
  <si>
    <t>Fortalecer el Sistema de Protección Social en el municipio de Guadalupe mediante la implementación de acciones y programas integrales que mejoren la calidad de vida de las personas en situación de vulnerabilidad</t>
  </si>
  <si>
    <t>Porcentaje de solicitudes de servicio médico a domicilio atendidas dentro del tiempo objetivo de atención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</si>
  <si>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</si>
  <si>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Cruz Verde Guadalupe</t>
  </si>
  <si>
    <t>Porcentaje de capacidad programada de consulta bariátrica / metabólica (control de peso y comorbilidades) efectivamente ofertada (agenda abierta)</t>
  </si>
  <si>
    <t>Dir de La Clinica Medica Municipal</t>
  </si>
  <si>
    <t>Porcentaje de equipos de glucometría entregados a la población objetivo respecto a los programados en el periodo</t>
  </si>
  <si>
    <t>Secretaria de Salud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</si>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</sst>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9" fontId="0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 applyAlignment="1">
      <alignment horizontal="center"/>
    </xf>
    <xf numFmtId="9" fontId="0" fillId="0" borderId="0" xfId="0" applyNumberFormat="1"/>
    <xf numFmtId="14" fontId="0" fillId="0" borderId="0" xfId="0" applyNumberFormat="1" applyAlignment="1">
      <alignment horizontal="center"/>
    </xf>
    <xf numFmtId="9" fontId="0" fillId="0" borderId="0" xfId="1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R3">
      <selection activeCell="S19" sqref="S19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1.00391" bestFit="1" customWidth="1"/>
    <col min="5" max="5" width="31.28125" customWidth="1"/>
    <col min="6" max="6" width="8.003906" style="1" bestFit="1" customWidth="1"/>
    <col min="7" max="7" width="19.00391" bestFit="1" customWidth="1"/>
    <col min="8" max="8" width="20.57422" bestFit="1" customWidth="1"/>
    <col min="9" max="9" width="16.14063" bestFit="1" customWidth="1"/>
    <col min="10" max="10" width="20.85156" bestFit="1" customWidth="1"/>
    <col min="11" max="11" width="16.28125" bestFit="1" customWidth="1"/>
    <col min="12" max="12" width="18.57422" bestFit="1" customWidth="1"/>
    <col min="13" max="13" width="10.00391" bestFit="1" customWidth="1"/>
    <col min="14" max="14" width="17.57422" bestFit="1" customWidth="1"/>
    <col min="15" max="15" width="14.57422" bestFit="1" customWidth="1"/>
    <col min="16" max="16" width="42.42188" bestFit="1" customWidth="1"/>
    <col min="17" max="17" width="37.85156" bestFit="1" customWidth="1"/>
    <col min="18" max="18" width="153.4219" style="1" bestFit="1" customWidth="1"/>
    <col min="19" max="19" width="73.14063" bestFit="1" customWidth="1"/>
    <col min="20" max="20" width="20.14063" bestFit="1" customWidth="1"/>
    <col min="21" max="21" width="8.003906" bestFit="1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s="1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s="1" t="s">
        <v>7</v>
      </c>
      <c r="S4" t="s">
        <v>6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s="1" t="s">
        <v>30</v>
      </c>
      <c r="S5" t="s">
        <v>31</v>
      </c>
      <c r="T5" t="s">
        <v>32</v>
      </c>
      <c r="U5" t="s">
        <v>33</v>
      </c>
    </row>
    <row r="6">
      <c r="A6" s="2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26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4" t="s">
        <v>53</v>
      </c>
      <c r="T7" s="4" t="s">
        <v>54</v>
      </c>
      <c r="U7" s="4" t="s">
        <v>55</v>
      </c>
    </row>
    <row r="8">
      <c r="A8">
        <v>2026</v>
      </c>
      <c r="B8" s="5">
        <v>46143</v>
      </c>
      <c r="C8" s="5">
        <v>46173</v>
      </c>
      <c r="D8" t="s">
        <v>56</v>
      </c>
      <c r="E8" t="s">
        <v>57</v>
      </c>
      <c r="F8" s="6">
        <v>1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  <c r="M8" s="7">
        <v>1</v>
      </c>
      <c r="N8" s="7">
        <v>1</v>
      </c>
      <c r="R8" s="8"/>
      <c r="S8" t="s">
        <v>64</v>
      </c>
      <c r="T8" s="5">
        <v>46173</v>
      </c>
      <c r="U8" t="s">
        <v>65</v>
      </c>
    </row>
    <row r="9">
      <c r="A9">
        <v>2026</v>
      </c>
      <c r="B9" s="5">
        <v>46143</v>
      </c>
      <c r="C9" s="5">
        <v>46173</v>
      </c>
      <c r="D9" t="s">
        <v>66</v>
      </c>
      <c r="E9" t="s">
        <v>67</v>
      </c>
      <c r="F9" s="6">
        <v>0.80000000000000004</v>
      </c>
      <c r="G9" t="s">
        <v>68</v>
      </c>
      <c r="H9" t="s">
        <v>69</v>
      </c>
      <c r="I9" t="s">
        <v>60</v>
      </c>
      <c r="J9" t="s">
        <v>61</v>
      </c>
      <c r="K9" t="s">
        <v>62</v>
      </c>
      <c r="L9" t="s">
        <v>63</v>
      </c>
      <c r="M9" s="7">
        <v>0</v>
      </c>
      <c r="N9" s="7">
        <v>0.80000000000000004</v>
      </c>
      <c r="R9" s="8"/>
      <c r="S9" t="s">
        <v>70</v>
      </c>
      <c r="T9" s="5">
        <v>46173</v>
      </c>
      <c r="U9" t="s">
        <v>65</v>
      </c>
    </row>
    <row r="10">
      <c r="A10">
        <v>2026</v>
      </c>
      <c r="B10" s="5">
        <v>46143</v>
      </c>
      <c r="C10" s="5">
        <v>46173</v>
      </c>
      <c r="D10" t="s">
        <v>66</v>
      </c>
      <c r="E10" t="s">
        <v>67</v>
      </c>
      <c r="F10" s="9">
        <v>0.80000000000000004</v>
      </c>
      <c r="G10" t="s">
        <v>71</v>
      </c>
      <c r="H10" t="s">
        <v>71</v>
      </c>
      <c r="I10" t="s">
        <v>60</v>
      </c>
      <c r="J10" t="s">
        <v>61</v>
      </c>
      <c r="K10" t="s">
        <v>62</v>
      </c>
      <c r="L10" t="s">
        <v>63</v>
      </c>
      <c r="M10" s="7">
        <v>0</v>
      </c>
      <c r="N10" s="7">
        <v>0.80000000000000004</v>
      </c>
      <c r="R10" s="8"/>
      <c r="S10" t="s">
        <v>72</v>
      </c>
      <c r="T10" s="5">
        <v>46173</v>
      </c>
      <c r="U10" t="s">
        <v>65</v>
      </c>
    </row>
    <row r="11">
      <c r="A11">
        <v>2026</v>
      </c>
      <c r="B11" s="5">
        <v>46143</v>
      </c>
      <c r="C11" s="5">
        <v>46173</v>
      </c>
      <c r="D11" s="10" t="s">
        <v>66</v>
      </c>
      <c r="E11" t="s">
        <v>67</v>
      </c>
      <c r="F11" s="9">
        <v>1</v>
      </c>
      <c r="G11" t="s">
        <v>73</v>
      </c>
      <c r="H11" t="s">
        <v>73</v>
      </c>
      <c r="I11" t="s">
        <v>60</v>
      </c>
      <c r="J11" t="s">
        <v>61</v>
      </c>
      <c r="K11" t="s">
        <v>62</v>
      </c>
      <c r="L11" t="s">
        <v>63</v>
      </c>
      <c r="M11" s="7">
        <v>0</v>
      </c>
      <c r="N11" s="7">
        <v>1</v>
      </c>
      <c r="R11" s="8"/>
      <c r="S11" t="s">
        <v>74</v>
      </c>
      <c r="T11" s="5">
        <v>46173</v>
      </c>
      <c r="U11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63</v>
      </c>
    </row>
    <row r="2">
      <c r="A2" t="s">
        <v>75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2024-04-11T14:07:15Z</dcterms:created>
  <dcterms:modified xsi:type="dcterms:W3CDTF">2026-10-02T15:57:09Z</dcterms:modified>
</cp:coreProperties>
</file>